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BG\"/>
    </mc:Choice>
  </mc:AlternateContent>
  <xr:revisionPtr revIDLastSave="0" documentId="13_ncr:1_{77AE6739-6732-4729-B901-85125E4861AC}" xr6:coauthVersionLast="36" xr6:coauthVersionMax="36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<sst xmlns="http://schemas.openxmlformats.org/spreadsheetml/2006/main" count="52" uniqueCount="51">
  <si>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</si>
  <si>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</si>
  <si>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</si>
  <si>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</si>
  <si>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</si>
  <si>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</si>
  <si>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</si>
  <si>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https://e-justice.europa.eu/content_small_claims-42-bg.do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</si>
  <si>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</si>
  <si>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</si>
  <si>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</si>
  <si>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</si>
  <si>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</si>
  <si>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</si>
  <si>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</si>
  <si>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</si>
  <si>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</si>
  <si>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</si>
  <si>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 xml:space="preserve">Бързо уреждане на искове с малък материален интерес </t>
  </si>
  <si>
    <r>
      <rPr>
        <b/>
        <i/>
        <sz val="22"/>
        <color rgb="FF000000"/>
        <rFont val="Calibri"/>
        <family val="2"/>
      </rPr>
      <t>Искате да съберете вземане от чужбина?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Използвайте Европейската процедура за искове с малък материален интерес</t>
    </r>
  </si>
  <si>
    <t>Бързо уреждане на искове с малък материален интерес</t>
  </si>
  <si>
    <t xml:space="preserve">https://e-justice.europa.eu/content_small_claims-42-bg.do </t>
  </si>
  <si>
    <t>Image sizes:</t>
  </si>
  <si>
    <t xml:space="preserve"> 2560*1440 - Twitter</t>
  </si>
  <si>
    <t>2048x2048 - Facebook</t>
  </si>
  <si>
    <t>1200 x 628 - Linkedin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</si>
  <si>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</si>
  <si>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</si>
  <si>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</si>
  <si>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</si>
  <si>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</si>
  <si>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</si>
  <si>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</si>
  <si>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</si>
  <si>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</si>
  <si>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</si>
  <si>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</si>
  <si>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</si>
  <si>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>Post translations CONSUMERS + BG</t>
  </si>
  <si>
    <t>Post translations PRACTITIONERS + BG</t>
  </si>
  <si>
    <t>Translations of text in visuals + BG</t>
  </si>
  <si>
    <t>Post translations SMEs + BG</t>
  </si>
  <si>
    <t>Имате иск с много малък материален интерес и не си струва да го представите на адвокати? Европейската процедура за искове с малък материален интерес е най-бързият и най-лесният начин да получите обезщетение за искове на стойност до 5 000 EUR. Не е нужно да имате адвокат и процедурата не е продължителна. Върнете си обратно това, което ви дължат от чужбина 
➡️ http://bit.ly/european-small-claim
#SmallClaims #EU4Consumers</t>
  </si>
  <si>
    <t>Нова визия на Европейската процедура за искове с малък материален интерес: по-бърза, по-лесна, по-добра. Сега процедурата е отворена за искове на стойност до 5 000 EUR в друга държава от ЕС и може да се използва от повече хора, за да си върнат обратно това, което им дължат. Опитайте тук: 
➡️ http://bit.ly/european-small-claims 
#SmallClaims #EU4Consumers</t>
  </si>
  <si>
    <t>Искът е с много малък материален интерес, за да се оспорва? Използвайте Европейската процедура за искове с малък материален интерес, за да си върнете това, което ви дължи някой от друга държава от ЕС. Тя предоставя по-бърз и по-лесен начин за събиране на дългове и не е нужно да наемате адвокат👩🏼‍⚖️ 
➡️ http://bit.ly/european-small-claims @EUJustice</t>
  </si>
  <si>
    <t>Търсите по-бърз начин да съберете малък дълг в друга държава от ЕС? Обърнете се към Европейската процедура за искове с малък материален интерес, за да възстановите парична сума до 5 000 EUR. Не ви е нужен адвокат и дори не трябва да се явявате в съда. Не допускайте споровете да ви попречат да търгувате в чужбина. 
➡️ http://bit.ly/european-small-claims
#SmallClaims #EU4Consumers</t>
  </si>
  <si>
    <t xml:space="preserve">Европейската процедура за искове с малък материален интерес предлага по-бърз и по-лесен начин за получаване на обезщетение при пазаруване в чужбина 🛒🌍  
#SmallClaims #EU4Consumers
➡️ http://bit.ly/european-small-claims @EU_Justice </t>
  </si>
  <si>
    <t>Бързо възстановяване на дългове до 5 000 EUR с Европейската процедура за искове с малък материален интерес 💶
Не позволявайте на трансграничните искове да ви разубедят да осъществявате стопанска дейност в чужбина 💱
#SmallClaims matter за #SmallBusiness 🤝
#EU4Consumers
➡️ http://bit.ly/european-small-claims @EU_Justice</t>
  </si>
  <si>
    <t>Обърнете се към Европейската процедура за искове с малък материален интерес за по-бърз и по-лесен начин за получаване на обезщетение от предприятие в друга държава от ЕС 🇪🇺
 Тя се отнася до искове в размер до 5 000 EUR и не е нужно да имате адвокат 👩🏽‍⚖️ 
➡️ http://bit.ly/european-small-claims @EUJustice</t>
  </si>
  <si>
    <t>Исковете с малък материален интерес причиняват големи неудобства 😟  
Помогнете на хората бързо да ги уредят, използвайте Европейската процедура за искове с малък материален интерес до 5 000 EUR в друга държава от ЕС.
#SmallClaims #EU4Consumers
➡️ http://bit.ly/european-small-claims @EU_Justice</t>
  </si>
  <si>
    <t>Предложете на клиентите си бърз начин за уреждане на искове🏃💨  
Използвайте Европейската процедура за искове с малък материален интерес до 5 000 EUR в друга държава от ЕС 
➡️ http://bit.ly/european-small-claims @EUJustice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</si>
</sst>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\-mm\-dd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sz val="16"/>
      <name val="Verdana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46">
    <xf numFmtId="0" fontId="0" fillId="0" borderId="0" xfId="0"/>
    <xf numFmtId="0" fontId="0" fillId="0" borderId="0" xfId="0"/>
    <xf numFmtId="0" fontId="0" fillId="2" borderId="0" xfId="0" applyFill="1"/>
    <xf numFmtId="0" fontId="6" fillId="0" borderId="0" xfId="0" applyFont="1"/>
    <xf numFmtId="0" fontId="6" fillId="0" borderId="0" xfId="2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4" fillId="2" borderId="4" xfId="0" applyFont="1" applyFill="1" applyBorder="1"/>
    <xf numFmtId="0" fontId="4" fillId="2" borderId="0" xfId="0" applyFont="1" applyFill="1"/>
    <xf numFmtId="1" fontId="5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9" fillId="3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2" applyFill="1" applyBorder="1" applyAlignment="1">
      <alignment horizontal="center" vertical="center" wrapText="1"/>
    </xf>
    <xf numFmtId="0" fontId="12" fillId="2" borderId="6" xfId="0" applyFont="1" applyFill="1" applyBorder="1"/>
    <xf numFmtId="166" fontId="9" fillId="0" borderId="0" xfId="0" applyNumberFormat="1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 vertical="center" wrapText="1"/>
    </xf>
    <xf numFmtId="1" fontId="10" fillId="0" borderId="0" xfId="0" applyNumberFormat="1" applyFont="1" applyFill="1" applyBorder="1" applyAlignment="1">
      <alignment horizontal="center" vertical="center" wrapText="1"/>
    </xf>
    <xf numFmtId="166" fontId="13" fillId="0" borderId="1" xfId="0" applyNumberFormat="1" applyFont="1" applyFill="1" applyBorder="1" applyAlignment="1">
      <alignment horizontal="left" vertical="top" wrapText="1"/>
    </xf>
    <xf numFmtId="0" fontId="10" fillId="5" borderId="1" xfId="0" applyFont="1" applyFill="1" applyBorder="1" applyAlignment="1">
      <alignment horizontal="left" vertical="center" wrapText="1"/>
    </xf>
    <xf numFmtId="164" fontId="19" fillId="0" borderId="1" xfId="1" applyNumberFormat="1" applyFont="1" applyFill="1" applyBorder="1" applyAlignment="1">
      <alignment horizontal="left" vertical="center"/>
    </xf>
    <xf numFmtId="0" fontId="20" fillId="2" borderId="3" xfId="0" applyFont="1" applyFill="1" applyBorder="1"/>
    <xf numFmtId="0" fontId="8" fillId="0" borderId="0" xfId="0" applyFont="1" applyFill="1" applyBorder="1"/>
    <xf numFmtId="0" fontId="21" fillId="0" borderId="0" xfId="0" applyFont="1" applyFill="1" applyBorder="1"/>
    <xf numFmtId="0" fontId="8" fillId="0" borderId="0" xfId="0" applyFont="1" applyFill="1" applyBorder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164" fontId="7" fillId="0" borderId="1" xfId="2" applyNumberFormat="1" applyFill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166" fontId="9" fillId="3" borderId="8" xfId="0" applyNumberFormat="1" applyFont="1" applyFill="1" applyBorder="1" applyAlignment="1">
      <alignment horizontal="center"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166" fontId="17" fillId="5" borderId="1" xfId="0" applyNumberFormat="1" applyFont="1" applyFill="1" applyBorder="1" applyAlignment="1">
      <alignment horizontal="center" vertical="center" wrapText="1"/>
    </xf>
    <xf numFmtId="0" fontId="10" fillId="5" borderId="8" xfId="0" applyFont="1" applyFill="1" applyBorder="1" applyAlignment="1">
      <alignment horizontal="left" vertical="center" wrapText="1"/>
    </xf>
    <xf numFmtId="166" fontId="10" fillId="5" borderId="8" xfId="0" applyNumberFormat="1" applyFont="1" applyFill="1" applyBorder="1" applyAlignment="1">
      <alignment horizontal="left" vertical="center" wrapText="1"/>
    </xf>
    <xf numFmtId="0" fontId="18" fillId="5" borderId="1" xfId="0" applyFont="1" applyFill="1" applyBorder="1" applyAlignment="1">
      <alignment horizontal="left" vertical="center" wrapText="1"/>
    </xf>
    <xf numFmtId="0" fontId="10" fillId="0" borderId="8" xfId="0" applyFont="1" applyFill="1" applyBorder="1" applyAlignment="1">
      <alignment horizontal="left" vertical="center" wrapText="1" readingOrder="1"/>
    </xf>
    <xf numFmtId="166" fontId="10" fillId="0" borderId="8" xfId="0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 readingOrder="1"/>
    </xf>
    <xf numFmtId="0" fontId="15" fillId="0" borderId="1" xfId="0" applyFont="1" applyFill="1" applyBorder="1" applyAlignment="1">
      <alignment horizontal="center" vertical="center" wrapText="1" readingOrder="1"/>
    </xf>
    <xf numFmtId="166" fontId="16" fillId="0" borderId="1" xfId="0" applyNumberFormat="1" applyFont="1" applyFill="1" applyBorder="1" applyAlignment="1">
      <alignment horizontal="center" vertical="center" wrapText="1"/>
    </xf>
    <xf numFmtId="166" fontId="17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 wrapText="1" readingOrder="1"/>
    </xf>
    <xf numFmtId="0" fontId="3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K25"/>
  <sheetViews>
    <sheetView tabSelected="1" topLeftCell="A17" zoomScale="50" zoomScaleNormal="50" workbookViewId="0">
      <selection activeCell="D22" sqref="D22"/>
    </sheetView>
  </sheetViews>
  <sheetFormatPr defaultColWidth="9" defaultRowHeight="15.6"/>
  <cols>
    <col min="1" max="1" width="11" style="1" customWidth="1"/>
    <col min="2" max="2" width="57.8984375" style="1" customWidth="1"/>
    <col min="3" max="3" width="79.3984375" style="1" customWidth="1"/>
    <col min="4" max="4" width="79.5" style="1" customWidth="1"/>
    <col min="5" max="5" width="83.09765625" style="1" customWidth="1"/>
    <col min="6" max="6" width="39.19921875" style="1" customWidth="1"/>
    <col min="7" max="7" width="41.296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5" t="s">
        <v>0</v>
      </c>
      <c r="C1" s="45"/>
      <c r="D1" s="45"/>
      <c r="E1" s="45"/>
    </row>
    <row r="2" spans="2:11">
      <c r="B2" s="2"/>
      <c r="C2" s="2"/>
      <c r="D2" s="2"/>
      <c r="E2" s="2"/>
    </row>
    <row r="3" spans="2:11" ht="23.4">
      <c r="B3" s="23" t="s">
        <v>1</v>
      </c>
      <c r="C3" s="8"/>
      <c r="D3" s="8"/>
      <c r="E3" s="5"/>
    </row>
    <row r="4" spans="2:11" ht="23.4">
      <c r="B4" s="16" t="s">
        <v>8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31"/>
      <c r="C8" s="31" t="s">
        <v>9</v>
      </c>
      <c r="D8" s="31" t="s">
        <v>10</v>
      </c>
      <c r="E8" s="31" t="s">
        <v>11</v>
      </c>
      <c r="F8" s="31" t="s">
        <v>5</v>
      </c>
      <c r="G8" s="11"/>
      <c r="H8" s="11"/>
      <c r="I8" s="11"/>
      <c r="J8" s="11"/>
      <c r="K8" s="11"/>
    </row>
    <row r="9" spans="2:11" ht="193.2" customHeight="1">
      <c r="B9" s="30" t="s">
        <v>12</v>
      </c>
      <c r="C9" s="38" t="s">
        <v>26</v>
      </c>
      <c r="D9" s="39" t="s">
        <v>27</v>
      </c>
      <c r="E9" s="39" t="s">
        <v>28</v>
      </c>
      <c r="F9" s="26">
        <v>113</v>
      </c>
      <c r="G9" s="11"/>
      <c r="H9" s="11"/>
      <c r="I9" s="11"/>
      <c r="J9" s="11"/>
      <c r="K9" s="11"/>
    </row>
    <row r="10" spans="2:11" ht="262.2" customHeight="1">
      <c r="B10" s="12" t="s">
        <v>38</v>
      </c>
      <c r="C10" s="35" t="s">
        <v>46</v>
      </c>
      <c r="D10" s="36" t="s">
        <v>48</v>
      </c>
      <c r="E10" s="36" t="s">
        <v>42</v>
      </c>
      <c r="F10" s="26"/>
      <c r="G10" s="11"/>
      <c r="H10" s="11"/>
      <c r="I10" s="11"/>
      <c r="J10" s="11"/>
      <c r="K10" s="11"/>
    </row>
    <row r="11" spans="2:11" ht="214.2" customHeight="1">
      <c r="B11" s="12" t="s">
        <v>13</v>
      </c>
      <c r="C11" s="40" t="s">
        <v>29</v>
      </c>
      <c r="D11" s="40" t="s">
        <v>30</v>
      </c>
      <c r="E11" s="40" t="s">
        <v>31</v>
      </c>
      <c r="F11" s="26">
        <v>94</v>
      </c>
      <c r="G11" s="11"/>
      <c r="H11" s="11"/>
      <c r="I11" s="11"/>
      <c r="J11" s="11"/>
      <c r="K11" s="11"/>
    </row>
    <row r="12" spans="2:11" ht="214.2" customHeight="1">
      <c r="B12" s="12" t="s">
        <v>39</v>
      </c>
      <c r="C12" s="21" t="s">
        <v>49</v>
      </c>
      <c r="D12" s="21" t="s">
        <v>50</v>
      </c>
      <c r="E12" s="21" t="s">
        <v>43</v>
      </c>
      <c r="F12" s="26"/>
      <c r="G12" s="11"/>
      <c r="H12" s="11"/>
      <c r="I12" s="11"/>
      <c r="J12" s="11"/>
      <c r="K12" s="11"/>
    </row>
    <row r="13" spans="2:11" ht="214.2" customHeight="1">
      <c r="B13" s="12" t="s">
        <v>14</v>
      </c>
      <c r="C13" s="44" t="s">
        <v>35</v>
      </c>
      <c r="D13" s="44" t="s">
        <v>36</v>
      </c>
      <c r="E13" s="44" t="s">
        <v>37</v>
      </c>
      <c r="F13" s="26">
        <v>121</v>
      </c>
      <c r="G13" s="11"/>
      <c r="H13" s="11"/>
      <c r="I13" s="11"/>
      <c r="J13" s="11"/>
      <c r="K13" s="11"/>
    </row>
    <row r="14" spans="2:11" ht="258">
      <c r="B14" s="12" t="s">
        <v>41</v>
      </c>
      <c r="C14" s="37" t="s">
        <v>47</v>
      </c>
      <c r="D14" s="37" t="s">
        <v>44</v>
      </c>
      <c r="E14" s="37" t="s">
        <v>45</v>
      </c>
      <c r="F14" s="26"/>
      <c r="G14" s="11"/>
      <c r="H14" s="11"/>
      <c r="I14" s="11"/>
      <c r="J14" s="11"/>
      <c r="K14" s="11"/>
    </row>
    <row r="15" spans="2:11" ht="28.8">
      <c r="B15" s="12" t="s">
        <v>15</v>
      </c>
      <c r="C15" s="29" t="s">
        <v>3</v>
      </c>
      <c r="D15" s="29" t="s">
        <v>2</v>
      </c>
      <c r="E15" s="29" t="s">
        <v>4</v>
      </c>
      <c r="F15" s="24"/>
      <c r="G15" s="11"/>
      <c r="H15" s="11"/>
      <c r="I15" s="11"/>
      <c r="J15" s="11"/>
      <c r="K15" s="11"/>
    </row>
    <row r="16" spans="2:11" ht="409.2" customHeight="1">
      <c r="B16" s="12" t="s">
        <v>16</v>
      </c>
      <c r="C16" s="20"/>
      <c r="D16" s="10"/>
      <c r="E16" s="10"/>
      <c r="F16" s="24"/>
      <c r="G16" s="11"/>
      <c r="H16" s="11"/>
      <c r="I16" s="11"/>
      <c r="J16" s="11"/>
      <c r="K16" s="11"/>
    </row>
    <row r="17" spans="2:11" ht="117" customHeight="1">
      <c r="B17" s="12" t="s">
        <v>17</v>
      </c>
      <c r="C17" s="41" t="s">
        <v>32</v>
      </c>
      <c r="D17" s="42" t="s">
        <v>33</v>
      </c>
      <c r="E17" s="43" t="s">
        <v>34</v>
      </c>
      <c r="F17" s="24">
        <v>18</v>
      </c>
      <c r="G17" s="13"/>
      <c r="H17" s="11"/>
      <c r="I17" s="11"/>
      <c r="J17" s="11"/>
      <c r="K17" s="11"/>
    </row>
    <row r="18" spans="2:11" ht="123" customHeight="1">
      <c r="B18" s="12" t="s">
        <v>40</v>
      </c>
      <c r="C18" s="32" t="s">
        <v>18</v>
      </c>
      <c r="D18" s="33" t="s">
        <v>19</v>
      </c>
      <c r="E18" s="34" t="s">
        <v>20</v>
      </c>
      <c r="F18" s="24"/>
      <c r="G18" s="13"/>
      <c r="H18" s="11"/>
      <c r="I18" s="11"/>
      <c r="J18" s="11"/>
      <c r="K18" s="11"/>
    </row>
    <row r="19" spans="2:11" ht="127.2" customHeight="1">
      <c r="B19" s="12" t="s">
        <v>6</v>
      </c>
      <c r="C19" s="22" t="s">
        <v>7</v>
      </c>
      <c r="D19" s="28" t="s">
        <v>21</v>
      </c>
      <c r="E19" s="22" t="s">
        <v>7</v>
      </c>
      <c r="F19" s="24"/>
      <c r="G19" s="14"/>
      <c r="H19" s="11"/>
      <c r="I19" s="11"/>
      <c r="J19" s="11"/>
      <c r="K19" s="11"/>
    </row>
    <row r="20" spans="2:11" ht="76.2" customHeight="1">
      <c r="B20" s="12" t="s">
        <v>22</v>
      </c>
      <c r="C20" s="27" t="s">
        <v>23</v>
      </c>
      <c r="D20" s="27" t="s">
        <v>24</v>
      </c>
      <c r="E20" s="27" t="s">
        <v>25</v>
      </c>
      <c r="F20" s="11"/>
      <c r="G20" s="14"/>
      <c r="H20" s="11"/>
      <c r="I20" s="11"/>
      <c r="J20" s="11"/>
      <c r="K20" s="11"/>
    </row>
    <row r="21" spans="2:11" ht="45" customHeight="1">
      <c r="B21" s="17"/>
      <c r="C21" s="18"/>
      <c r="D21" s="19"/>
      <c r="E21" s="19"/>
      <c r="F21" s="25">
        <f>SUM(F9:F17)</f>
        <v>346</v>
      </c>
      <c r="G21" s="15"/>
      <c r="H21" s="11"/>
      <c r="I21" s="11"/>
      <c r="J21" s="11"/>
      <c r="K21" s="11"/>
    </row>
    <row r="22" spans="2:11" ht="28.8">
      <c r="B22" s="17"/>
      <c r="C22" s="15"/>
      <c r="D22" s="15"/>
      <c r="E22" s="15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0000000-0004-0000-0100-000000000000}"/>
  </hyperlinks>
  <pageMargins left="0.7" right="0.7" top="0.75" bottom="0.75" header="0.3" footer="0.3"/>
  <pageSetup paperSize="9" scale="73" fitToHeight="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2019-07-16T16:39:27Z</dcterms:modified>
</cp:coreProperties>
</file>